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<sst xmlns="http://schemas.openxmlformats.org/spreadsheetml/2006/main" count="33" uniqueCount="30">
  <si>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</si>
  <si>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</si>
  <si>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</si>
  <si>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</si>
  <si>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</si>
  <si>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</si>
  <si>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</si>
  <si>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</si>
  <si>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</si>
  <si>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</si>
  <si>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</si>
  <si>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</si>
  <si>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</si>
  <si>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</si>
  <si>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</si>
  <si>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</si>
  <si>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</si>
  <si>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</si>
  <si>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</si>
  <si>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</si>
  <si>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</si>
  <si>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</si>
  <si>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</si>
  <si>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</si>
  <si>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</si>
  <si>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</si>
  <si>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</si>
  <si>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</si>
  <si>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обыкновенная булочка с сырои, с маслом сливочным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</si>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</sst>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45076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28</v>
      </c>
      <c r="E4" s="8">
        <v>110</v>
      </c>
      <c r="F4" s="9">
        <v>64.040000000000006</v>
      </c>
      <c r="G4" s="10">
        <v>433.95</v>
      </c>
      <c r="H4" s="10">
        <v>16.48</v>
      </c>
      <c r="I4" s="10">
        <v>12.48</v>
      </c>
      <c r="J4" s="48">
        <v>68.819999999999993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4.1500000000000004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/>
      <c r="E6" s="15"/>
      <c r="F6" s="16"/>
      <c r="G6" s="15"/>
      <c r="H6" s="18"/>
      <c r="I6" s="15"/>
      <c r="J6" s="50"/>
    </row>
    <row r="7" spans="1:10">
      <c r="A7" s="11"/>
      <c r="B7" s="19" t="s">
        <v>24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18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310</v>
      </c>
      <c r="F11" s="36">
        <f t="shared" ref="F11:J11" si="0">SUM(F4:F10)</f>
        <v>68.190000000000012</v>
      </c>
      <c r="G11" s="35">
        <f>SUM(G4:G10)</f>
        <v>491.95</v>
      </c>
      <c r="H11" s="35">
        <f t="shared" si="0"/>
        <v>16.68</v>
      </c>
      <c r="I11" s="35">
        <f t="shared" si="0"/>
        <v>12.48</v>
      </c>
      <c r="J11" s="53">
        <f t="shared" si="0"/>
        <v>68.97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2023-06-07T02:17:56Z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